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J:\新建文件夹\2026年越秀项目\"/>
    </mc:Choice>
  </mc:AlternateContent>
  <bookViews>
    <workbookView windowWidth="13785" windowHeight="10980" tabRatio="609"/>
  </bookViews>
  <sheets>
    <sheet name="企业电子版申报表" sheetId="1" r:id="rId1"/>
    <sheet name="楼宇电子版申报表" sheetId="3" r:id="rId2"/>
    <sheet name="专业市场电子版申报表" sheetId="4" r:id="rId3"/>
    <sheet name="Sheet1" sheetId="2" state="hidden" r:id="rId4"/>
  </sheets>
  <definedNames>
    <definedName name="_xlnm._FilterDatabase" localSheetId="0" hidden="1">企业电子版申报表!$A$2:$CN$29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<sst xmlns="http://schemas.openxmlformats.org/spreadsheetml/2006/main" count="263" uniqueCount="200">
  <si>
    <t>2026年广州市越秀区企业信用评价电子版申报表</t>
  </si>
  <si>
    <t>序号</t>
  </si>
  <si>
    <t>企业名称</t>
  </si>
  <si>
    <t>统一社会信用代码</t>
  </si>
  <si>
    <t>所属地市</t>
  </si>
  <si>
    <t>实际经营地址</t>
  </si>
  <si>
    <t>联系人姓名</t>
  </si>
  <si>
    <t>部门与职务</t>
  </si>
  <si>
    <t>手机号码</t>
  </si>
  <si>
    <t>电子邮箱</t>
  </si>
  <si>
    <t>所属行业
（请根据下拉选项选择）</t>
  </si>
  <si>
    <t>经济类型
（请根据下拉选项选择）</t>
  </si>
  <si>
    <t>经营场所所有权状况
（请根据下拉选项选择）</t>
  </si>
  <si>
    <t>客户区域
（请根据下拉选项选择）</t>
  </si>
  <si>
    <t>成立日期(年）</t>
  </si>
  <si>
    <t>注册资本
（单位：万元）</t>
  </si>
  <si>
    <t>实缴资本
（单位：万元）</t>
  </si>
  <si>
    <t>是否设立党组织
（请根据下拉选项选择）</t>
  </si>
  <si>
    <t>是否设立工会
（请根据下拉选项选择）</t>
  </si>
  <si>
    <t>是否为海关高级认证企业（请根据下拉选项选择）</t>
  </si>
  <si>
    <t>已注册专利数量（单位：个）</t>
  </si>
  <si>
    <t>已注册软件著作权数量
（单位：个）</t>
  </si>
  <si>
    <t>是否有设立信用管理部门（请根据下拉选项选择）</t>
  </si>
  <si>
    <t>是否有设立信用管理人员（请根据下拉选项选择）</t>
  </si>
  <si>
    <t>是否为A级纳税人_2023年</t>
  </si>
  <si>
    <t>是否为A级纳税人_2024年</t>
  </si>
  <si>
    <t>是否为A级纳税人_2025年</t>
  </si>
  <si>
    <t>员工人数_2023年（单位：人）</t>
  </si>
  <si>
    <t>员工人数_2024年（单位：人）</t>
  </si>
  <si>
    <t>员工人数_2025年（单位：人）</t>
  </si>
  <si>
    <t>员工本科及以上占比_2025年</t>
  </si>
  <si>
    <t>参加社保人数_2023年
（单位：人）</t>
  </si>
  <si>
    <t>参加社保人数_2024年
（单位：人）</t>
  </si>
  <si>
    <t>参加社保人数_2025年
（单位：人）</t>
  </si>
  <si>
    <t>购公积金人数_2023年
（单位：人）</t>
  </si>
  <si>
    <t>购公积金人数_2024年
（单位：人）</t>
  </si>
  <si>
    <t>购公积金人数_2025年
（单位：人）</t>
  </si>
  <si>
    <t>营业收入_2023年
（单位：元）</t>
  </si>
  <si>
    <t>营业收入_2024年
（单位：元）</t>
  </si>
  <si>
    <t>营业收入_2025年（单位：元）</t>
  </si>
  <si>
    <t>营业成本_2023年（单位：元）</t>
  </si>
  <si>
    <t>营业成本_2024年
（单位：元）</t>
  </si>
  <si>
    <t>营业成本_2025年
（单位：元）</t>
  </si>
  <si>
    <t>研发费用_2023年（如有）
（单位：元）</t>
  </si>
  <si>
    <t>研发费用_2024年（如有）（单位：元）</t>
  </si>
  <si>
    <t>研发费用_2025年（如有）
（单位：元）</t>
  </si>
  <si>
    <t>财务费用_2023年
（单位：元）</t>
  </si>
  <si>
    <t>财务费用_2024年
（单位：元）</t>
  </si>
  <si>
    <t>财务费用_2025年
（单位：元）</t>
  </si>
  <si>
    <t>利润总额_2023年
（单位：元）</t>
  </si>
  <si>
    <t>利润总额_2024年
（单位：元）</t>
  </si>
  <si>
    <t>利润总额_2025年
（单位：元）</t>
  </si>
  <si>
    <t>货币资金_2023年
（单位：元）</t>
  </si>
  <si>
    <t>货币资金_2024年
（单位：元）</t>
  </si>
  <si>
    <t>货币资金_2025年
（单位：元）</t>
  </si>
  <si>
    <t>交易性金融资产_2023年
（单位：元）</t>
  </si>
  <si>
    <t>交易性金融资产_2024年（单位：元）</t>
  </si>
  <si>
    <t>交易性金融资产_2025年
（单位：元）</t>
  </si>
  <si>
    <t>应收票据_2023年
（单位：元）</t>
  </si>
  <si>
    <t>应收票据_2024年
（单位：元）</t>
  </si>
  <si>
    <t>应收票据_2025年
（单位：元）</t>
  </si>
  <si>
    <t>应收账款_2023年
（单位：元）</t>
  </si>
  <si>
    <t>应收账款_2024年
（单位：元）</t>
  </si>
  <si>
    <t>应收账款_2025年
（单位：元）</t>
  </si>
  <si>
    <t>存货_2023年
（单位：元）</t>
  </si>
  <si>
    <t>存货_2024年
（单位：元）</t>
  </si>
  <si>
    <t>存货_2025年
（单位：元）</t>
  </si>
  <si>
    <t>流动资产_2023年
（单位：元）</t>
  </si>
  <si>
    <t>流动资产_2024年
（单位：元）</t>
  </si>
  <si>
    <t>流动资产_2025年
（单位：元）</t>
  </si>
  <si>
    <t>资产总额_2023年
（单位：元）</t>
  </si>
  <si>
    <t>资产总额_2024年（单位：元）</t>
  </si>
  <si>
    <t>资产总额_2025年
（单位：元）</t>
  </si>
  <si>
    <t>短期借款_2023年
（单位：元）</t>
  </si>
  <si>
    <t>短期借款_2024年
（单位：元）</t>
  </si>
  <si>
    <t>短期借款_2025年
（单位：元）</t>
  </si>
  <si>
    <t>应付票据_2023年
（单位：元）</t>
  </si>
  <si>
    <t>应付票据_2024年
（单位：元）</t>
  </si>
  <si>
    <t>应付票据_2025年
（单位：元）</t>
  </si>
  <si>
    <t>一年内到期的长期借款_2023年
（单位：元）</t>
  </si>
  <si>
    <t>一年内到期的长期借款_2024年
（单位：元）</t>
  </si>
  <si>
    <t>一年内到期的长期借款_2025年
（单位：元）</t>
  </si>
  <si>
    <t>长期借款_2023年
（单位：元）</t>
  </si>
  <si>
    <t>长期借款_2024年
（单位：元）</t>
  </si>
  <si>
    <t>长期借款_2025年
（单位：元）</t>
  </si>
  <si>
    <t>应付债券_2023年
（单位：元）</t>
  </si>
  <si>
    <t>应付债券_2024年
（单位：元）</t>
  </si>
  <si>
    <t>应付债券_2025年
（单位：元）</t>
  </si>
  <si>
    <t>流动负债_2023年
（单位：元）</t>
  </si>
  <si>
    <t>流动负债_2024年
（单位：元）</t>
  </si>
  <si>
    <t>流动负债_2025年
（单位：元）</t>
  </si>
  <si>
    <t>负债总额_2023年
（单位：元）</t>
  </si>
  <si>
    <t>负债总额_2024年
（单位：元）</t>
  </si>
  <si>
    <t>负债总额_2025年
（单位：元）</t>
  </si>
  <si>
    <t>2026年广州市越秀区楼宇信用评价电子版申报表</t>
  </si>
  <si>
    <t>楼宇名称</t>
  </si>
  <si>
    <t>申报主体名称</t>
  </si>
  <si>
    <t>申报主体成立时间</t>
  </si>
  <si>
    <t>申报联系人姓名</t>
  </si>
  <si>
    <t>楼宇所在地址</t>
  </si>
  <si>
    <r>
      <rPr>
        <b/>
        <sz val="11"/>
        <rFont val="宋体"/>
        <charset val="134"/>
        <scheme val="minor"/>
      </rPr>
      <t>总建筑面积（m</t>
    </r>
    <r>
      <rPr>
        <b/>
        <vertAlign val="superscript"/>
        <sz val="11"/>
        <rFont val="宋体"/>
        <charset val="134"/>
        <scheme val="minor"/>
      </rPr>
      <t>2</t>
    </r>
    <r>
      <rPr>
        <b/>
        <sz val="11"/>
        <rFont val="宋体"/>
        <charset val="134"/>
        <scheme val="minor"/>
      </rPr>
      <t>）</t>
    </r>
  </si>
  <si>
    <r>
      <rPr>
        <b/>
        <sz val="11"/>
        <rFont val="宋体"/>
        <charset val="134"/>
        <scheme val="minor"/>
      </rPr>
      <t>可出租面积（m</t>
    </r>
    <r>
      <rPr>
        <b/>
        <vertAlign val="superscript"/>
        <sz val="11"/>
        <rFont val="宋体"/>
        <charset val="134"/>
        <scheme val="minor"/>
      </rPr>
      <t>2</t>
    </r>
    <r>
      <rPr>
        <b/>
        <sz val="11"/>
        <rFont val="宋体"/>
        <charset val="134"/>
        <scheme val="minor"/>
      </rPr>
      <t>）</t>
    </r>
  </si>
  <si>
    <t>楼宇资质等级</t>
  </si>
  <si>
    <t>楼宇业主单位</t>
  </si>
  <si>
    <t>物业管理公司</t>
  </si>
  <si>
    <t>是否为单一业主楼宇</t>
  </si>
  <si>
    <t>入驻企业数量</t>
  </si>
  <si>
    <t>入驻率</t>
  </si>
  <si>
    <t>50%以上产权面积属同一业主或由同一主体运营管理</t>
  </si>
  <si>
    <t>ESG主题信息披露</t>
  </si>
  <si>
    <t>是否设立党支部</t>
  </si>
  <si>
    <t>是否设立工会</t>
  </si>
  <si>
    <t>是否公益慈善事业</t>
  </si>
  <si>
    <t>物业服务资质</t>
  </si>
  <si>
    <t>员工总人数</t>
  </si>
  <si>
    <t>具有中级以上技术职称占比</t>
  </si>
  <si>
    <t>连续进驻5年及以上且租赁面积达200㎡的企业数量</t>
  </si>
  <si>
    <t>租赁面积达800㎡及以上的企业数量</t>
  </si>
  <si>
    <t>货币资金_2023年（元）</t>
  </si>
  <si>
    <t>货币资金_2024年（元）</t>
  </si>
  <si>
    <t>货币资金_2025年（元）</t>
  </si>
  <si>
    <t>交易性金融资产_2023年（元）</t>
  </si>
  <si>
    <t>交易性金融资产_2024年（元）</t>
  </si>
  <si>
    <t>交易性金融资产_2025年（元）</t>
  </si>
  <si>
    <t>应收票据_2023年（元）</t>
  </si>
  <si>
    <t>应收票据_2024年（元）</t>
  </si>
  <si>
    <t>应收票据_2025年（元）</t>
  </si>
  <si>
    <t>应收账款_2023年（元）</t>
  </si>
  <si>
    <t>应收账款_2024年（元）</t>
  </si>
  <si>
    <t>应收账款_2025年（元）</t>
  </si>
  <si>
    <t>存货_2023年（元）</t>
  </si>
  <si>
    <t>存货_2024年（元）</t>
  </si>
  <si>
    <t>存货_2025年（元）</t>
  </si>
  <si>
    <t>流动资产_2023年（元）</t>
  </si>
  <si>
    <t>流动资产_2024年（元）</t>
  </si>
  <si>
    <t>流动资产_2025年（元）</t>
  </si>
  <si>
    <t>资产合计_2023年（元）</t>
  </si>
  <si>
    <t>资产合计_2024年（元）</t>
  </si>
  <si>
    <t>资产合计_2025年（元）</t>
  </si>
  <si>
    <t>流动负债_2023年（元）</t>
  </si>
  <si>
    <t>流动负债_2024年（元）</t>
  </si>
  <si>
    <t>流动负债_2025年（元）</t>
  </si>
  <si>
    <t>负债合计_2023年（元）</t>
  </si>
  <si>
    <t>负债合计_2024年（元）</t>
  </si>
  <si>
    <t>负债合计_2025年（元）</t>
  </si>
  <si>
    <t>分公司-负债合计_2022年（元）</t>
  </si>
  <si>
    <t>分公司-负债合计_2023年（元）</t>
  </si>
  <si>
    <t>分公司-负债合计_2024年（元）</t>
  </si>
  <si>
    <t>所有者权益_2023年（元）</t>
  </si>
  <si>
    <t>所有者权益_2024年（元）</t>
  </si>
  <si>
    <t>所有者权益_2025年（元）</t>
  </si>
  <si>
    <t>营业收入_2023年（元）</t>
  </si>
  <si>
    <t>营业收入_2024年（元）</t>
  </si>
  <si>
    <t>营业收入_2025年（元）</t>
  </si>
  <si>
    <t>营业成本_2023年（元）</t>
  </si>
  <si>
    <t>营业成本_2024年（元）</t>
  </si>
  <si>
    <t>营业成本_2025年（元）</t>
  </si>
  <si>
    <t>营业税金及附加_2023年（元）</t>
  </si>
  <si>
    <t>营业税金及附加_2024年（元）</t>
  </si>
  <si>
    <t>营业税金及附加_2025年（元）</t>
  </si>
  <si>
    <t>利润总额_2023年（元）</t>
  </si>
  <si>
    <t>利润总额_2024年（元）</t>
  </si>
  <si>
    <t>利润总额_2025年（元）</t>
  </si>
  <si>
    <t>净利润_2023年（元）</t>
  </si>
  <si>
    <t>净利润_2024年（元）</t>
  </si>
  <si>
    <t>净利润_2025年（元）</t>
  </si>
  <si>
    <t>纳税总额_2023年（元）</t>
  </si>
  <si>
    <t>纳税总额_2024年（元）</t>
  </si>
  <si>
    <t>纳税总额_2025年（元）</t>
  </si>
  <si>
    <t>2026年广州市越秀区专业市场信用评价电子版申报表</t>
  </si>
  <si>
    <t>专业市场名称</t>
  </si>
  <si>
    <t>专业市场业主名称</t>
  </si>
  <si>
    <t>市场管理机构名称</t>
  </si>
  <si>
    <t>专业市场所在地址</t>
  </si>
  <si>
    <r>
      <rPr>
        <b/>
        <sz val="11"/>
        <rFont val="宋体"/>
        <charset val="134"/>
        <scheme val="minor"/>
      </rPr>
      <t>建筑总面积（m</t>
    </r>
    <r>
      <rPr>
        <b/>
        <vertAlign val="superscript"/>
        <sz val="11"/>
        <rFont val="宋体"/>
        <charset val="134"/>
        <scheme val="minor"/>
      </rPr>
      <t>2</t>
    </r>
    <r>
      <rPr>
        <b/>
        <sz val="11"/>
        <rFont val="宋体"/>
        <charset val="134"/>
        <scheme val="minor"/>
      </rPr>
      <t>）</t>
    </r>
  </si>
  <si>
    <r>
      <rPr>
        <b/>
        <sz val="11"/>
        <rFont val="宋体"/>
        <charset val="134"/>
        <scheme val="minor"/>
      </rPr>
      <t>市场占地面积（m</t>
    </r>
    <r>
      <rPr>
        <b/>
        <vertAlign val="superscript"/>
        <sz val="11"/>
        <rFont val="宋体"/>
        <charset val="134"/>
        <scheme val="minor"/>
      </rPr>
      <t>2</t>
    </r>
    <r>
      <rPr>
        <b/>
        <sz val="11"/>
        <rFont val="宋体"/>
        <charset val="134"/>
        <scheme val="minor"/>
      </rPr>
      <t>）</t>
    </r>
  </si>
  <si>
    <t>场内经营者数量</t>
  </si>
  <si>
    <t>商铺（档口）数量</t>
  </si>
  <si>
    <t>所属市场类型</t>
  </si>
  <si>
    <t>经营年限</t>
  </si>
  <si>
    <t>主要经营商品类别
（可多选）</t>
  </si>
  <si>
    <t>年度交易额_2023年（元）</t>
  </si>
  <si>
    <t>年度交易额_2024年（元）</t>
  </si>
  <si>
    <t>年度交易额_2025年（元）</t>
  </si>
  <si>
    <t>农、林、牧、渔业</t>
  </si>
  <si>
    <t>工业</t>
  </si>
  <si>
    <t>建筑业</t>
  </si>
  <si>
    <t>批发业</t>
  </si>
  <si>
    <t>零售业</t>
  </si>
  <si>
    <t>交通运输业</t>
  </si>
  <si>
    <t>仓储业</t>
  </si>
  <si>
    <t>邮政业</t>
  </si>
  <si>
    <t>住宿业</t>
  </si>
  <si>
    <t>餐饮业</t>
  </si>
  <si>
    <t>信息传输业</t>
  </si>
  <si>
    <t>软件和信息技术服务业</t>
  </si>
  <si>
    <t>房地产开发经营</t>
  </si>
  <si>
    <t>物业管理</t>
  </si>
  <si>
    <t>租赁和商务服务业</t>
  </si>
  <si>
    <t>其他通用行业（包含其他服务业和新兴产业）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</si>
</sst>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_ "/>
  </numFmts>
  <fonts count="28">
    <font>
      <sz val="11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2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vertAlign val="superscript"/>
      <sz val="1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176" fontId="0" fillId="0" borderId="2" xfId="0" applyNumberFormat="1" applyFill="1" applyBorder="1" applyAlignment="1">
      <alignment horizontal="right" vertical="center"/>
    </xf>
    <xf numFmtId="176" fontId="0" fillId="0" borderId="2" xfId="0" applyNumberFormat="1" applyFont="1" applyFill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/>
    </xf>
    <xf numFmtId="176" fontId="0" fillId="2" borderId="2" xfId="0" applyNumberFormat="1" applyFill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Fill="1" applyBorder="1" applyAlignment="1">
      <alignment horizontal="right" vertical="center"/>
    </xf>
    <xf numFmtId="0" fontId="0" fillId="0" borderId="0" xfId="0" applyAlignment="1">
      <alignment vertical="center"/>
    </xf>
    <xf numFmtId="31" fontId="0" fillId="0" borderId="2" xfId="0" applyNumberFormat="1" applyBorder="1" applyAlignment="1">
      <alignment horizontal="center" vertical="center"/>
    </xf>
    <xf numFmtId="0" fontId="0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/>
    </xf>
    <xf numFmtId="10" fontId="0" fillId="0" borderId="2" xfId="0" applyNumberFormat="1" applyBorder="1" applyAlignment="1">
      <alignment horizontal="center" vertical="center"/>
    </xf>
    <xf numFmtId="0" fontId="0" fillId="0" borderId="2" xfId="0" applyFont="1" applyBorder="1">
      <alignment vertical="center"/>
    </xf>
    <xf numFmtId="9" fontId="3" fillId="0" borderId="2" xfId="0" applyNumberFormat="1" applyFont="1" applyBorder="1" applyAlignment="1">
      <alignment horizontal="center" vertical="center"/>
    </xf>
    <xf numFmtId="9" fontId="0" fillId="0" borderId="2" xfId="0" applyNumberFormat="1" applyBorder="1" applyAlignment="1">
      <alignment horizontal="center" vertical="center"/>
    </xf>
    <xf numFmtId="0" fontId="4" fillId="0" borderId="0" xfId="0" applyFo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 applyProtection="1">
      <alignment horizontal="left" vertical="center" wrapText="1"/>
      <protection locked="0"/>
    </xf>
    <xf numFmtId="43" fontId="2" fillId="0" borderId="2" xfId="0" applyNumberFormat="1" applyFont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left" vertical="center"/>
    </xf>
    <xf numFmtId="49" fontId="5" fillId="0" borderId="3" xfId="0" applyNumberFormat="1" applyFont="1" applyFill="1" applyBorder="1">
      <alignment vertical="center"/>
    </xf>
    <xf numFmtId="49" fontId="5" fillId="0" borderId="3" xfId="0" applyNumberFormat="1" applyFont="1" applyFill="1" applyBorder="1" applyAlignment="1" applyProtection="1">
      <alignment vertical="center" wrapText="1"/>
      <protection locked="0"/>
    </xf>
    <xf numFmtId="49" fontId="5" fillId="0" borderId="2" xfId="0" applyNumberFormat="1" applyFont="1" applyFill="1" applyBorder="1">
      <alignment vertical="center"/>
    </xf>
    <xf numFmtId="49" fontId="6" fillId="0" borderId="2" xfId="6" applyNumberFormat="1" applyFont="1" applyFill="1" applyBorder="1">
      <alignment vertical="center"/>
    </xf>
    <xf numFmtId="49" fontId="5" fillId="0" borderId="3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3" fontId="5" fillId="0" borderId="2" xfId="0" applyNumberFormat="1" applyFont="1" applyFill="1" applyBorder="1">
      <alignment vertical="center"/>
    </xf>
    <xf numFmtId="177" fontId="5" fillId="0" borderId="2" xfId="0" applyNumberFormat="1" applyFont="1" applyFill="1" applyBorder="1">
      <alignment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left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2" xfId="6" applyNumberFormat="1" applyFont="1" applyFill="1" applyBorder="1" applyAlignment="1">
      <alignment horizontal="center" vertical="center" wrapText="1"/>
    </xf>
    <xf numFmtId="0" fontId="7" fillId="0" borderId="0" xfId="0" applyFont="1" applyFill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43" fontId="5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R4"/>
  <sheetViews>
    <sheetView tabSelected="1" zoomScale="90" zoomScaleNormal="90" workbookViewId="0">
      <selection activeCell="B7" sqref="B7"/>
    </sheetView>
  </sheetViews>
  <sheetFormatPr defaultColWidth="15.725" defaultRowHeight="20.15" customHeight="1" outlineLevelRow="3"/>
  <cols>
    <col min="1" max="1" width="11.225" customWidth="1"/>
    <col min="2" max="2" width="45.7333333333333" customWidth="1"/>
    <col min="39" max="40" width="17.125"/>
    <col min="41" max="43" width="20.6583333333333"/>
    <col min="55" max="55" width="16"/>
    <col min="57" max="57" width="16"/>
    <col min="70" max="75" width="16"/>
    <col min="95" max="96" width="16"/>
  </cols>
  <sheetData>
    <row r="1" customFormat="1" ht="28" customHeight="1" spans="1:96">
      <c r="A1" s="5" t="s">
        <v>0</v>
      </c>
      <c r="B1" s="5"/>
      <c r="C1" s="5"/>
      <c r="D1" s="5"/>
      <c r="E1" s="5"/>
      <c r="F1" s="5"/>
      <c r="G1" s="6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BM1" s="5"/>
      <c r="BN1" s="5"/>
      <c r="BO1" s="5"/>
      <c r="BP1" s="5"/>
      <c r="BQ1" s="5"/>
      <c r="BR1" s="5"/>
      <c r="BS1" s="5"/>
      <c r="BT1" s="5"/>
      <c r="BU1" s="5"/>
      <c r="BZ1" s="4"/>
      <c r="CA1" s="4"/>
      <c r="CB1" s="4"/>
      <c r="CF1" s="7"/>
      <c r="CG1" s="5"/>
    </row>
    <row r="2" ht="58" customHeight="1" spans="1:96">
      <c r="A2" s="34" t="s">
        <v>1</v>
      </c>
      <c r="B2" s="9" t="s">
        <v>2</v>
      </c>
      <c r="C2" s="9" t="s">
        <v>3</v>
      </c>
      <c r="D2" s="9" t="s">
        <v>4</v>
      </c>
      <c r="E2" s="35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  <c r="S2" s="9" t="s">
        <v>19</v>
      </c>
      <c r="T2" s="9" t="s">
        <v>20</v>
      </c>
      <c r="U2" s="9" t="s">
        <v>21</v>
      </c>
      <c r="V2" s="9"/>
      <c r="W2" s="9" t="s">
        <v>22</v>
      </c>
      <c r="X2" s="9" t="s">
        <v>23</v>
      </c>
      <c r="Y2" s="9" t="s">
        <v>24</v>
      </c>
      <c r="Z2" s="9" t="s">
        <v>25</v>
      </c>
      <c r="AA2" s="9" t="s">
        <v>26</v>
      </c>
      <c r="AB2" s="9" t="s">
        <v>27</v>
      </c>
      <c r="AC2" s="9" t="s">
        <v>28</v>
      </c>
      <c r="AD2" s="9" t="s">
        <v>29</v>
      </c>
      <c r="AE2" s="9" t="s">
        <v>30</v>
      </c>
      <c r="AF2" s="9" t="s">
        <v>31</v>
      </c>
      <c r="AG2" s="9" t="s">
        <v>32</v>
      </c>
      <c r="AH2" s="9" t="s">
        <v>33</v>
      </c>
      <c r="AI2" s="9" t="s">
        <v>34</v>
      </c>
      <c r="AJ2" s="9" t="s">
        <v>35</v>
      </c>
      <c r="AK2" s="9" t="s">
        <v>36</v>
      </c>
      <c r="AL2" s="9"/>
      <c r="AM2" s="36" t="s">
        <v>37</v>
      </c>
      <c r="AN2" s="36" t="s">
        <v>38</v>
      </c>
      <c r="AO2" s="36" t="s">
        <v>39</v>
      </c>
      <c r="AP2" s="9" t="s">
        <v>40</v>
      </c>
      <c r="AQ2" s="9" t="s">
        <v>41</v>
      </c>
      <c r="AR2" s="9" t="s">
        <v>42</v>
      </c>
      <c r="AS2" s="9" t="s">
        <v>43</v>
      </c>
      <c r="AT2" s="9" t="s">
        <v>44</v>
      </c>
      <c r="AU2" s="9" t="s">
        <v>45</v>
      </c>
      <c r="AV2" s="9" t="s">
        <v>46</v>
      </c>
      <c r="AW2" s="9" t="s">
        <v>47</v>
      </c>
      <c r="AX2" s="9" t="s">
        <v>48</v>
      </c>
      <c r="AY2" s="9" t="s">
        <v>49</v>
      </c>
      <c r="AZ2" s="9" t="s">
        <v>50</v>
      </c>
      <c r="BA2" s="9" t="s">
        <v>51</v>
      </c>
      <c r="BB2" s="9"/>
      <c r="BC2" s="9" t="s">
        <v>52</v>
      </c>
      <c r="BD2" s="9" t="s">
        <v>53</v>
      </c>
      <c r="BE2" s="9" t="s">
        <v>54</v>
      </c>
      <c r="BF2" s="9" t="s">
        <v>55</v>
      </c>
      <c r="BG2" s="9" t="s">
        <v>56</v>
      </c>
      <c r="BH2" s="9" t="s">
        <v>57</v>
      </c>
      <c r="BI2" s="9" t="s">
        <v>58</v>
      </c>
      <c r="BJ2" s="9" t="s">
        <v>59</v>
      </c>
      <c r="BK2" s="9" t="s">
        <v>60</v>
      </c>
      <c r="BL2" s="9" t="s">
        <v>61</v>
      </c>
      <c r="BM2" s="9" t="s">
        <v>62</v>
      </c>
      <c r="BN2" s="9" t="s">
        <v>63</v>
      </c>
      <c r="BO2" s="9" t="s">
        <v>64</v>
      </c>
      <c r="BP2" s="9" t="s">
        <v>65</v>
      </c>
      <c r="BQ2" s="9" t="s">
        <v>66</v>
      </c>
      <c r="BR2" s="9" t="s">
        <v>67</v>
      </c>
      <c r="BS2" s="9" t="s">
        <v>68</v>
      </c>
      <c r="BT2" s="9" t="s">
        <v>69</v>
      </c>
      <c r="BU2" s="9" t="s">
        <v>70</v>
      </c>
      <c r="BV2" s="9" t="s">
        <v>71</v>
      </c>
      <c r="BW2" s="9" t="s">
        <v>72</v>
      </c>
      <c r="BX2" s="9" t="s">
        <v>73</v>
      </c>
      <c r="BY2" s="9" t="s">
        <v>74</v>
      </c>
      <c r="BZ2" s="9" t="s">
        <v>75</v>
      </c>
      <c r="CA2" s="9" t="s">
        <v>76</v>
      </c>
      <c r="CB2" s="9" t="s">
        <v>77</v>
      </c>
      <c r="CC2" s="9" t="s">
        <v>78</v>
      </c>
      <c r="CD2" s="9" t="s">
        <v>79</v>
      </c>
      <c r="CE2" s="9" t="s">
        <v>80</v>
      </c>
      <c r="CF2" s="9" t="s">
        <v>81</v>
      </c>
      <c r="CG2" s="9" t="s">
        <v>82</v>
      </c>
      <c r="CH2" s="9" t="s">
        <v>83</v>
      </c>
      <c r="CI2" s="9" t="s">
        <v>84</v>
      </c>
      <c r="CJ2" s="9" t="s">
        <v>85</v>
      </c>
      <c r="CK2" s="9" t="s">
        <v>86</v>
      </c>
      <c r="CL2" s="9" t="s">
        <v>87</v>
      </c>
      <c r="CM2" s="9" t="s">
        <v>88</v>
      </c>
      <c r="CN2" s="9" t="s">
        <v>89</v>
      </c>
      <c r="CO2" s="9" t="s">
        <v>90</v>
      </c>
      <c r="CP2" s="9" t="s">
        <v>91</v>
      </c>
      <c r="CQ2" s="9" t="s">
        <v>92</v>
      </c>
      <c r="CR2" s="9" t="s">
        <v>93</v>
      </c>
    </row>
    <row r="3" s="33" customFormat="1" customHeight="1" spans="1:96">
      <c r="A3" s="37"/>
      <c r="B3" s="38"/>
      <c r="C3" s="39"/>
      <c r="D3" s="39"/>
      <c r="E3" s="40"/>
      <c r="F3" s="41"/>
      <c r="G3" s="41"/>
      <c r="H3" s="41"/>
      <c r="I3" s="42"/>
      <c r="J3" s="41"/>
      <c r="K3" s="41"/>
      <c r="L3" s="41"/>
      <c r="M3" s="41"/>
      <c r="N3" s="39"/>
      <c r="O3" s="43"/>
      <c r="P3" s="43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4"/>
      <c r="AC3" s="44"/>
      <c r="AD3" s="44"/>
      <c r="AE3" s="37"/>
      <c r="AF3" s="37"/>
      <c r="AG3" s="44"/>
      <c r="AH3" s="37"/>
      <c r="AI3" s="37"/>
      <c r="AJ3" s="37"/>
      <c r="AK3" s="37"/>
      <c r="AL3" s="41"/>
      <c r="AM3" s="45"/>
      <c r="AN3" s="45"/>
      <c r="AO3" s="45"/>
      <c r="AP3" s="46"/>
      <c r="AQ3" s="46"/>
      <c r="AR3" s="46"/>
      <c r="AS3" s="41"/>
      <c r="AT3" s="41"/>
      <c r="AU3" s="41"/>
      <c r="AV3" s="46"/>
      <c r="AW3" s="46"/>
      <c r="AX3" s="46"/>
      <c r="AY3" s="41"/>
      <c r="AZ3" s="41"/>
      <c r="BA3" s="41"/>
      <c r="BB3" s="41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</row>
    <row r="4" customHeight="1" spans="1:96">
      <c r="A4" s="47"/>
      <c r="B4" s="48"/>
      <c r="C4" s="49"/>
      <c r="D4" s="49"/>
      <c r="E4" s="50"/>
      <c r="F4" s="47"/>
      <c r="G4" s="47"/>
      <c r="H4" s="47"/>
      <c r="I4" s="51"/>
      <c r="J4" s="47"/>
      <c r="K4" s="47"/>
      <c r="L4" s="47"/>
      <c r="M4" s="47"/>
      <c r="N4" s="49"/>
      <c r="O4" s="49"/>
      <c r="P4" s="49"/>
      <c r="Q4" s="47"/>
      <c r="R4" s="47"/>
      <c r="S4" s="47"/>
      <c r="T4" s="47"/>
      <c r="U4" s="47"/>
      <c r="V4" s="52"/>
      <c r="W4" s="52"/>
      <c r="X4" s="52"/>
      <c r="Y4" s="47"/>
      <c r="Z4" s="47"/>
      <c r="AA4" s="47"/>
      <c r="AB4" s="47"/>
      <c r="AC4" s="53"/>
      <c r="AD4" s="47"/>
      <c r="AE4" s="47"/>
      <c r="AF4" s="47"/>
      <c r="AG4" s="47"/>
      <c r="AH4" s="47"/>
      <c r="AI4" s="47"/>
      <c r="AJ4" s="47"/>
      <c r="AK4" s="47"/>
      <c r="AL4" s="47"/>
      <c r="AM4" s="54"/>
      <c r="AN4" s="54"/>
      <c r="AO4" s="54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</row>
  </sheetData>
  <mergeCells count="1">
    <mergeCell ref="A1:AA1"/>
  </mergeCells>
  <dataValidations count="8">
    <dataValidation allowBlank="1" showInputMessage="1" showErrorMessage="1" sqref="E2"/>
    <dataValidation type="list" allowBlank="1" showInputMessage="1" showErrorMessage="1" sqref="J2">
      <formula1>#REF!</formula1>
    </dataValidation>
    <dataValidation type="list" allowBlank="1" showInputMessage="1" showErrorMessage="1" sqref="K2">
      <formula1>"国有,民营,港澳台企业,外商投资企业"</formula1>
    </dataValidation>
    <dataValidation type="list" allowBlank="1" showInputMessage="1" showErrorMessage="1" sqref="W3:AA3 Y4:AA4 Q2:S4">
      <formula1>"是,否"</formula1>
    </dataValidation>
    <dataValidation type="list" allowBlank="1" showInputMessage="1" showErrorMessage="1" sqref="J3:J4">
      <formula1>"农、林、牧、渔业,工业,建筑业,批发业,零售业,交通运输业,仓储业,邮政业,住宿业,餐饮业,信息传输业,软件和信息技术服务业,房地产开发经营,物业管理,租赁和商务服务业,其他"</formula1>
    </dataValidation>
    <dataValidation type="list" allowBlank="1" showInputMessage="1" showErrorMessage="1" sqref="K3:K4">
      <formula1>"国有,民营,混合所有制,港澳台企业,外商投资企业"</formula1>
    </dataValidation>
    <dataValidation type="list" allowBlank="1" showInputMessage="1" showErrorMessage="1" sqref="L2:L4">
      <formula1>"自有物业,租赁物业"</formula1>
    </dataValidation>
    <dataValidation type="list" allowBlank="1" showInputMessage="1" showErrorMessage="1" sqref="M2:M4">
      <formula1>"全国范围,跨国经营,广东省内,仅在某一地级市"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A6"/>
  <sheetViews>
    <sheetView zoomScale="85" zoomScaleNormal="85" topLeftCell="BU1" workbookViewId="0">
      <selection activeCell="BZ10" sqref="BZ10"/>
    </sheetView>
  </sheetViews>
  <sheetFormatPr defaultColWidth="9" defaultRowHeight="13.5" outlineLevelRow="5"/>
  <cols>
    <col min="1" max="1" width="9" style="2"/>
    <col min="2" max="2" width="22.45" customWidth="1"/>
    <col min="3" max="3" width="29.6833333333333" customWidth="1"/>
    <col min="4" max="5" width="20.2666666666667" customWidth="1"/>
    <col min="6" max="8" width="22.025" style="3" customWidth="1"/>
    <col min="9" max="9" width="20.775" customWidth="1"/>
    <col min="10" max="10" width="46.25" customWidth="1"/>
    <col min="11" max="11" width="18.5416666666667" customWidth="1"/>
    <col min="12" max="13" width="19.3666666666667" customWidth="1"/>
    <col min="14" max="14" width="25.15" customWidth="1"/>
    <col min="15" max="15" width="23.5" customWidth="1"/>
    <col min="16" max="16" width="18.8166666666667" customWidth="1"/>
    <col min="17" max="17" width="15.7166666666667" customWidth="1"/>
    <col min="19" max="19" width="17.5416666666667" customWidth="1"/>
    <col min="26" max="26" width="12.0916666666667" customWidth="1"/>
    <col min="27" max="27" width="16.8166666666667" customWidth="1"/>
    <col min="28" max="37" width="17" customWidth="1"/>
    <col min="38" max="54" width="16.6333333333333" customWidth="1"/>
    <col min="55" max="55" width="17.6333333333333" customWidth="1"/>
    <col min="56" max="58" width="17.6333333333333" hidden="1" customWidth="1" outlineLevel="1"/>
    <col min="59" max="59" width="17.6333333333333" customWidth="1" collapsed="1"/>
    <col min="60" max="62" width="17.6333333333333" customWidth="1"/>
    <col min="63" max="63" width="19.0916666666667" customWidth="1"/>
    <col min="64" max="64" width="17.6333333333333" customWidth="1"/>
    <col min="65" max="67" width="17.6333333333333" style="4" customWidth="1"/>
    <col min="68" max="70" width="17.6333333333333" customWidth="1"/>
    <col min="71" max="76" width="16.6333333333333" customWidth="1"/>
    <col min="77" max="79" width="16.625" customWidth="1"/>
  </cols>
  <sheetData>
    <row r="1" customFormat="1" ht="28" customHeight="1" spans="1:79">
      <c r="A1" s="5" t="s">
        <v>94</v>
      </c>
      <c r="B1" s="5"/>
      <c r="C1" s="5"/>
      <c r="D1" s="5"/>
      <c r="E1" s="5"/>
      <c r="F1" s="6"/>
      <c r="G1" s="6"/>
      <c r="H1" s="6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BC1" s="5"/>
      <c r="BD1" s="5"/>
      <c r="BE1" s="5"/>
      <c r="BF1" s="5"/>
      <c r="BG1" s="5"/>
      <c r="BH1" s="5"/>
      <c r="BI1" s="5"/>
      <c r="BJ1" s="5"/>
      <c r="BK1" s="5"/>
      <c r="BM1" s="4"/>
      <c r="BN1" s="4"/>
      <c r="BO1" s="4"/>
    </row>
    <row r="2" customFormat="1" ht="55" customHeight="1" spans="1:79">
      <c r="A2" s="8" t="s">
        <v>1</v>
      </c>
      <c r="B2" s="8" t="s">
        <v>95</v>
      </c>
      <c r="C2" s="8" t="s">
        <v>96</v>
      </c>
      <c r="D2" s="8" t="s">
        <v>3</v>
      </c>
      <c r="E2" s="10" t="s">
        <v>97</v>
      </c>
      <c r="F2" s="9" t="s">
        <v>98</v>
      </c>
      <c r="G2" s="9" t="s">
        <v>7</v>
      </c>
      <c r="H2" s="9" t="s">
        <v>8</v>
      </c>
      <c r="I2" s="9" t="s">
        <v>9</v>
      </c>
      <c r="J2" s="10" t="s">
        <v>99</v>
      </c>
      <c r="K2" s="10" t="s">
        <v>100</v>
      </c>
      <c r="L2" s="10" t="s">
        <v>101</v>
      </c>
      <c r="M2" s="10" t="s">
        <v>102</v>
      </c>
      <c r="N2" s="10" t="s">
        <v>103</v>
      </c>
      <c r="O2" s="10" t="s">
        <v>104</v>
      </c>
      <c r="P2" s="10" t="s">
        <v>105</v>
      </c>
      <c r="Q2" s="10" t="s">
        <v>106</v>
      </c>
      <c r="R2" s="10" t="s">
        <v>107</v>
      </c>
      <c r="S2" s="11" t="s">
        <v>108</v>
      </c>
      <c r="T2" s="11" t="s">
        <v>109</v>
      </c>
      <c r="U2" s="11" t="s">
        <v>110</v>
      </c>
      <c r="V2" s="11" t="s">
        <v>111</v>
      </c>
      <c r="W2" s="11" t="s">
        <v>112</v>
      </c>
      <c r="X2" s="11" t="s">
        <v>113</v>
      </c>
      <c r="Y2" s="11" t="s">
        <v>114</v>
      </c>
      <c r="Z2" s="11" t="s">
        <v>115</v>
      </c>
      <c r="AA2" s="11" t="s">
        <v>116</v>
      </c>
      <c r="AB2" s="11" t="s">
        <v>117</v>
      </c>
      <c r="AC2" s="12" t="s">
        <v>118</v>
      </c>
      <c r="AD2" s="12" t="s">
        <v>119</v>
      </c>
      <c r="AE2" s="12" t="s">
        <v>120</v>
      </c>
      <c r="AF2" s="12" t="s">
        <v>121</v>
      </c>
      <c r="AG2" s="12" t="s">
        <v>122</v>
      </c>
      <c r="AH2" s="12" t="s">
        <v>123</v>
      </c>
      <c r="AI2" s="12" t="s">
        <v>124</v>
      </c>
      <c r="AJ2" s="12" t="s">
        <v>125</v>
      </c>
      <c r="AK2" s="12" t="s">
        <v>126</v>
      </c>
      <c r="AL2" s="12" t="s">
        <v>127</v>
      </c>
      <c r="AM2" s="12" t="s">
        <v>128</v>
      </c>
      <c r="AN2" s="12" t="s">
        <v>129</v>
      </c>
      <c r="AO2" s="12" t="s">
        <v>130</v>
      </c>
      <c r="AP2" s="12" t="s">
        <v>131</v>
      </c>
      <c r="AQ2" s="12" t="s">
        <v>132</v>
      </c>
      <c r="AR2" s="12" t="s">
        <v>133</v>
      </c>
      <c r="AS2" s="12" t="s">
        <v>134</v>
      </c>
      <c r="AT2" s="12" t="s">
        <v>135</v>
      </c>
      <c r="AU2" s="12" t="s">
        <v>136</v>
      </c>
      <c r="AV2" s="12" t="s">
        <v>137</v>
      </c>
      <c r="AW2" s="12" t="s">
        <v>138</v>
      </c>
      <c r="AX2" s="12" t="s">
        <v>139</v>
      </c>
      <c r="AY2" s="12" t="s">
        <v>140</v>
      </c>
      <c r="AZ2" s="12" t="s">
        <v>141</v>
      </c>
      <c r="BA2" s="12" t="s">
        <v>142</v>
      </c>
      <c r="BB2" s="12" t="s">
        <v>143</v>
      </c>
      <c r="BC2" s="12" t="s">
        <v>144</v>
      </c>
      <c r="BD2" s="12" t="s">
        <v>145</v>
      </c>
      <c r="BE2" s="12" t="s">
        <v>146</v>
      </c>
      <c r="BF2" s="12" t="s">
        <v>147</v>
      </c>
      <c r="BG2" s="11" t="s">
        <v>148</v>
      </c>
      <c r="BH2" s="11" t="s">
        <v>149</v>
      </c>
      <c r="BI2" s="11" t="s">
        <v>150</v>
      </c>
      <c r="BJ2" s="11" t="s">
        <v>151</v>
      </c>
      <c r="BK2" s="11" t="s">
        <v>152</v>
      </c>
      <c r="BL2" s="11" t="s">
        <v>153</v>
      </c>
      <c r="BM2" s="11" t="s">
        <v>154</v>
      </c>
      <c r="BN2" s="11" t="s">
        <v>155</v>
      </c>
      <c r="BO2" s="11" t="s">
        <v>156</v>
      </c>
      <c r="BP2" s="11" t="s">
        <v>157</v>
      </c>
      <c r="BQ2" s="11" t="s">
        <v>158</v>
      </c>
      <c r="BR2" s="11" t="s">
        <v>159</v>
      </c>
      <c r="BS2" s="12" t="s">
        <v>160</v>
      </c>
      <c r="BT2" s="12" t="s">
        <v>161</v>
      </c>
      <c r="BU2" s="12" t="s">
        <v>162</v>
      </c>
      <c r="BV2" s="12" t="s">
        <v>163</v>
      </c>
      <c r="BW2" s="12" t="s">
        <v>164</v>
      </c>
      <c r="BX2" s="12" t="s">
        <v>165</v>
      </c>
      <c r="BY2" s="11" t="s">
        <v>166</v>
      </c>
      <c r="BZ2" s="11" t="s">
        <v>167</v>
      </c>
      <c r="CA2" s="11" t="s">
        <v>168</v>
      </c>
    </row>
    <row r="3" customFormat="1" ht="53" customHeight="1" spans="1:79">
      <c r="A3" s="13"/>
      <c r="B3" s="14"/>
      <c r="C3" s="15"/>
      <c r="D3" s="14"/>
      <c r="E3" s="26"/>
      <c r="F3" s="15"/>
      <c r="G3" s="15"/>
      <c r="H3" s="15"/>
      <c r="I3" s="13"/>
      <c r="J3" s="15"/>
      <c r="K3" s="13"/>
      <c r="L3" s="13"/>
      <c r="M3" s="13"/>
      <c r="N3" s="27"/>
      <c r="O3" s="27"/>
      <c r="P3" s="28"/>
      <c r="Q3" s="13"/>
      <c r="R3" s="29"/>
      <c r="S3" s="28"/>
      <c r="T3" s="28"/>
      <c r="U3" s="28"/>
      <c r="V3" s="13"/>
      <c r="W3" s="13"/>
      <c r="X3" s="14"/>
      <c r="Y3" s="13"/>
      <c r="Z3" s="29"/>
      <c r="AA3" s="13"/>
      <c r="AB3" s="13"/>
      <c r="AC3" s="16"/>
      <c r="AD3" s="16"/>
      <c r="AE3" s="16"/>
      <c r="AF3" s="17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9"/>
      <c r="BE3" s="19"/>
      <c r="BF3" s="19"/>
      <c r="BG3" s="16"/>
      <c r="BH3" s="16"/>
      <c r="BI3" s="16"/>
      <c r="BJ3" s="18"/>
      <c r="BK3" s="18"/>
      <c r="BL3" s="18"/>
      <c r="BM3" s="16"/>
      <c r="BN3" s="16"/>
      <c r="BO3" s="16"/>
      <c r="BP3" s="18"/>
      <c r="BQ3" s="18"/>
      <c r="BR3" s="18"/>
      <c r="BS3" s="18"/>
      <c r="BT3" s="18"/>
      <c r="BU3" s="18"/>
      <c r="BV3" s="18"/>
      <c r="BW3" s="18"/>
      <c r="BX3" s="18"/>
      <c r="BY3" s="16"/>
      <c r="BZ3" s="18"/>
      <c r="CA3" s="18"/>
    </row>
    <row r="4" customFormat="1" ht="35" customHeight="1" spans="1:79">
      <c r="A4" s="13"/>
      <c r="B4" s="14"/>
      <c r="C4" s="15"/>
      <c r="D4" s="14"/>
      <c r="E4" s="26"/>
      <c r="F4" s="15"/>
      <c r="G4" s="15"/>
      <c r="H4" s="15"/>
      <c r="I4" s="13"/>
      <c r="J4" s="15"/>
      <c r="K4" s="20"/>
      <c r="L4" s="20"/>
      <c r="M4" s="13"/>
      <c r="N4" s="30"/>
      <c r="O4" s="30"/>
      <c r="P4" s="13"/>
      <c r="Q4" s="13"/>
      <c r="R4" s="31"/>
      <c r="S4" s="13"/>
      <c r="T4" s="13"/>
      <c r="U4" s="13"/>
      <c r="V4" s="13"/>
      <c r="W4" s="13"/>
      <c r="X4" s="14"/>
      <c r="Y4" s="13"/>
      <c r="Z4" s="32"/>
      <c r="AA4" s="13"/>
      <c r="AB4" s="13"/>
      <c r="AC4" s="16"/>
      <c r="AD4" s="16"/>
      <c r="AE4" s="16"/>
      <c r="AF4" s="17"/>
      <c r="AG4" s="17"/>
      <c r="AH4" s="17"/>
      <c r="AI4" s="17"/>
      <c r="AJ4" s="17"/>
      <c r="AK4" s="17"/>
      <c r="AL4" s="16"/>
      <c r="AM4" s="16"/>
      <c r="AN4" s="16"/>
      <c r="AO4" s="17"/>
      <c r="AP4" s="17"/>
      <c r="AQ4" s="17"/>
      <c r="AR4" s="18"/>
      <c r="AS4" s="18"/>
      <c r="AT4" s="18"/>
      <c r="AU4" s="18"/>
      <c r="AW4" s="18"/>
      <c r="AX4" s="18"/>
      <c r="AY4" s="18"/>
      <c r="AZ4" s="18"/>
      <c r="BA4" s="18"/>
      <c r="BB4" s="18"/>
      <c r="BC4" s="18"/>
      <c r="BD4" s="16"/>
      <c r="BE4" s="16"/>
      <c r="BF4" s="16"/>
      <c r="BG4" s="16"/>
      <c r="BH4" s="16"/>
      <c r="BI4" s="16"/>
      <c r="BJ4" s="18"/>
      <c r="BK4" s="18"/>
      <c r="BL4" s="18"/>
      <c r="BM4" s="16"/>
      <c r="BN4" s="16"/>
      <c r="BO4" s="16"/>
      <c r="BP4" s="18"/>
      <c r="BQ4" s="18"/>
      <c r="BR4" s="18"/>
      <c r="BS4" s="18"/>
      <c r="BT4" s="18"/>
      <c r="BU4" s="18"/>
      <c r="BV4" s="18"/>
      <c r="BW4" s="18"/>
      <c r="BX4" s="18"/>
      <c r="BY4" s="16"/>
      <c r="BZ4" s="18"/>
      <c r="CA4" s="18"/>
    </row>
    <row r="5" s="1" customFormat="1" ht="26" customHeight="1" spans="1:79">
      <c r="A5" s="21"/>
      <c r="F5" s="22"/>
      <c r="G5" s="22"/>
      <c r="H5" s="22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4"/>
      <c r="BN5" s="24"/>
      <c r="BO5" s="24"/>
      <c r="BP5" s="23"/>
      <c r="BQ5" s="23"/>
      <c r="BR5" s="23"/>
      <c r="BS5" s="23"/>
      <c r="BT5" s="23"/>
      <c r="BU5" s="23"/>
      <c r="BV5" s="23"/>
      <c r="BW5" s="23"/>
      <c r="BX5" s="23"/>
    </row>
    <row r="6" customFormat="1" spans="1:79">
      <c r="A6" s="25"/>
      <c r="B6" s="25"/>
      <c r="F6" s="3"/>
      <c r="G6" s="3"/>
      <c r="H6" s="3"/>
      <c r="BM6" s="4"/>
      <c r="BN6" s="4"/>
      <c r="BO6" s="4"/>
    </row>
  </sheetData>
  <mergeCells count="1">
    <mergeCell ref="A1:AB1"/>
  </mergeCells>
  <dataValidations count="3">
    <dataValidation type="list" allowBlank="1" showInputMessage="1" showErrorMessage="1" sqref="S2:V2 P2:P4 S3:W4">
      <formula1>"是,否"</formula1>
    </dataValidation>
    <dataValidation type="list" allowBlank="1" showInputMessage="1" showErrorMessage="1" sqref="M2:M4">
      <formula1>"超甲级,甲级,乙级"</formula1>
    </dataValidation>
    <dataValidation type="list" allowBlank="1" showInputMessage="1" showErrorMessage="1" sqref="X2:X4">
      <formula1>"一级,二级,三级"</formula1>
    </dataValidation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T6"/>
  <sheetViews>
    <sheetView zoomScale="85" zoomScaleNormal="85" workbookViewId="0">
      <selection activeCell="C6" sqref="C6"/>
    </sheetView>
  </sheetViews>
  <sheetFormatPr defaultColWidth="9" defaultRowHeight="13.5" outlineLevelRow="5"/>
  <cols>
    <col min="1" max="1" width="9" style="2"/>
    <col min="2" max="2" width="22.45" customWidth="1"/>
    <col min="3" max="3" width="29.6833333333333" customWidth="1"/>
    <col min="4" max="4" width="25" customWidth="1"/>
    <col min="5" max="5" width="24.9916666666667" customWidth="1"/>
    <col min="6" max="6" width="20.2666666666667" customWidth="1"/>
    <col min="7" max="9" width="22.025" style="3" customWidth="1"/>
    <col min="10" max="10" width="20.775" customWidth="1"/>
    <col min="11" max="11" width="46.25" customWidth="1"/>
    <col min="12" max="17" width="18.5416666666667" customWidth="1"/>
    <col min="18" max="18" width="19.3666666666667" customWidth="1"/>
    <col min="19" max="19" width="16.6333333333333" customWidth="1"/>
    <col min="20" max="20" width="16.25" customWidth="1"/>
    <col min="21" max="23" width="16.6333333333333" customWidth="1"/>
    <col min="24" max="24" width="16.25" customWidth="1"/>
    <col min="25" max="44" width="16.6333333333333" customWidth="1"/>
    <col min="45" max="45" width="17.6333333333333" customWidth="1"/>
    <col min="46" max="48" width="17.6333333333333" hidden="1" customWidth="1" outlineLevel="1"/>
    <col min="49" max="49" width="17.6333333333333" customWidth="1" collapsed="1"/>
    <col min="50" max="52" width="17.6333333333333" customWidth="1"/>
    <col min="53" max="53" width="19.0916666666667" customWidth="1"/>
    <col min="54" max="54" width="17.6333333333333" customWidth="1"/>
    <col min="55" max="57" width="17.6333333333333" style="4" customWidth="1"/>
    <col min="58" max="60" width="17.6333333333333" customWidth="1"/>
    <col min="61" max="61" width="17.0916666666667" customWidth="1"/>
    <col min="62" max="62" width="18.3666666666667" customWidth="1"/>
    <col min="63" max="69" width="16.6333333333333" customWidth="1"/>
    <col min="70" max="70" width="18.0583333333333" customWidth="1"/>
    <col min="71" max="72" width="16.6333333333333" customWidth="1"/>
  </cols>
  <sheetData>
    <row r="1" customFormat="1" ht="28" customHeight="1" spans="1:72">
      <c r="A1" s="5" t="s">
        <v>169</v>
      </c>
      <c r="B1" s="5"/>
      <c r="C1" s="5"/>
      <c r="D1" s="5"/>
      <c r="E1" s="5"/>
      <c r="F1" s="5"/>
      <c r="G1" s="6"/>
      <c r="H1" s="6"/>
      <c r="I1" s="6"/>
      <c r="J1" s="5"/>
      <c r="K1" s="5"/>
      <c r="L1" s="5"/>
      <c r="M1" s="5"/>
      <c r="N1" s="5"/>
      <c r="O1" s="5"/>
      <c r="P1" s="5"/>
      <c r="Q1" s="5"/>
      <c r="R1" s="5"/>
      <c r="AS1" s="5"/>
      <c r="AT1" s="5"/>
      <c r="AU1" s="5"/>
      <c r="AV1" s="5"/>
      <c r="AW1" s="5"/>
      <c r="AX1" s="5"/>
      <c r="AY1" s="5"/>
      <c r="AZ1" s="5"/>
      <c r="BA1" s="5"/>
      <c r="BC1" s="4"/>
      <c r="BD1" s="4"/>
      <c r="BE1" s="4"/>
      <c r="BI1" s="7"/>
      <c r="BJ1" s="5"/>
    </row>
    <row r="2" customFormat="1" ht="55" customHeight="1" spans="1:72">
      <c r="A2" s="8" t="s">
        <v>1</v>
      </c>
      <c r="B2" s="8" t="s">
        <v>170</v>
      </c>
      <c r="C2" s="8" t="s">
        <v>171</v>
      </c>
      <c r="D2" s="8" t="s">
        <v>172</v>
      </c>
      <c r="E2" s="8" t="s">
        <v>96</v>
      </c>
      <c r="F2" s="8" t="s">
        <v>3</v>
      </c>
      <c r="G2" s="9" t="s">
        <v>98</v>
      </c>
      <c r="H2" s="9" t="s">
        <v>7</v>
      </c>
      <c r="I2" s="9" t="s">
        <v>8</v>
      </c>
      <c r="J2" s="9" t="s">
        <v>9</v>
      </c>
      <c r="K2" s="10" t="s">
        <v>173</v>
      </c>
      <c r="L2" s="10" t="s">
        <v>174</v>
      </c>
      <c r="M2" s="10" t="s">
        <v>175</v>
      </c>
      <c r="N2" s="10" t="s">
        <v>176</v>
      </c>
      <c r="O2" s="10" t="s">
        <v>177</v>
      </c>
      <c r="P2" s="10" t="s">
        <v>178</v>
      </c>
      <c r="Q2" s="10" t="s">
        <v>179</v>
      </c>
      <c r="R2" s="11" t="s">
        <v>180</v>
      </c>
      <c r="S2" s="12" t="s">
        <v>118</v>
      </c>
      <c r="T2" s="12" t="s">
        <v>119</v>
      </c>
      <c r="U2" s="12" t="s">
        <v>120</v>
      </c>
      <c r="V2" s="12" t="s">
        <v>121</v>
      </c>
      <c r="W2" s="12" t="s">
        <v>122</v>
      </c>
      <c r="X2" s="12" t="s">
        <v>123</v>
      </c>
      <c r="Y2" s="12" t="s">
        <v>124</v>
      </c>
      <c r="Z2" s="12" t="s">
        <v>125</v>
      </c>
      <c r="AA2" s="12" t="s">
        <v>126</v>
      </c>
      <c r="AB2" s="12" t="s">
        <v>127</v>
      </c>
      <c r="AC2" s="12" t="s">
        <v>128</v>
      </c>
      <c r="AD2" s="12" t="s">
        <v>129</v>
      </c>
      <c r="AE2" s="12" t="s">
        <v>130</v>
      </c>
      <c r="AF2" s="12" t="s">
        <v>131</v>
      </c>
      <c r="AG2" s="12" t="s">
        <v>132</v>
      </c>
      <c r="AH2" s="12" t="s">
        <v>133</v>
      </c>
      <c r="AI2" s="12" t="s">
        <v>134</v>
      </c>
      <c r="AJ2" s="12" t="s">
        <v>135</v>
      </c>
      <c r="AK2" s="12" t="s">
        <v>136</v>
      </c>
      <c r="AL2" s="12" t="s">
        <v>137</v>
      </c>
      <c r="AM2" s="12" t="s">
        <v>138</v>
      </c>
      <c r="AN2" s="12" t="s">
        <v>139</v>
      </c>
      <c r="AO2" s="12" t="s">
        <v>140</v>
      </c>
      <c r="AP2" s="12" t="s">
        <v>141</v>
      </c>
      <c r="AQ2" s="12" t="s">
        <v>142</v>
      </c>
      <c r="AR2" s="12" t="s">
        <v>143</v>
      </c>
      <c r="AS2" s="12" t="s">
        <v>144</v>
      </c>
      <c r="AT2" s="12" t="s">
        <v>145</v>
      </c>
      <c r="AU2" s="12" t="s">
        <v>146</v>
      </c>
      <c r="AV2" s="12" t="s">
        <v>147</v>
      </c>
      <c r="AW2" s="11" t="s">
        <v>148</v>
      </c>
      <c r="AX2" s="11" t="s">
        <v>149</v>
      </c>
      <c r="AY2" s="11" t="s">
        <v>150</v>
      </c>
      <c r="AZ2" s="11" t="s">
        <v>151</v>
      </c>
      <c r="BA2" s="11" t="s">
        <v>152</v>
      </c>
      <c r="BB2" s="11" t="s">
        <v>153</v>
      </c>
      <c r="BC2" s="11" t="s">
        <v>154</v>
      </c>
      <c r="BD2" s="11" t="s">
        <v>155</v>
      </c>
      <c r="BE2" s="11" t="s">
        <v>156</v>
      </c>
      <c r="BF2" s="11" t="s">
        <v>157</v>
      </c>
      <c r="BG2" s="11" t="s">
        <v>158</v>
      </c>
      <c r="BH2" s="11" t="s">
        <v>159</v>
      </c>
      <c r="BI2" s="12" t="s">
        <v>160</v>
      </c>
      <c r="BJ2" s="12" t="s">
        <v>161</v>
      </c>
      <c r="BK2" s="12" t="s">
        <v>162</v>
      </c>
      <c r="BL2" s="12" t="s">
        <v>163</v>
      </c>
      <c r="BM2" s="12" t="s">
        <v>164</v>
      </c>
      <c r="BN2" s="12" t="s">
        <v>165</v>
      </c>
      <c r="BO2" s="11" t="s">
        <v>166</v>
      </c>
      <c r="BP2" s="11" t="s">
        <v>167</v>
      </c>
      <c r="BQ2" s="11" t="s">
        <v>168</v>
      </c>
      <c r="BR2" s="12" t="s">
        <v>181</v>
      </c>
      <c r="BS2" s="12" t="s">
        <v>182</v>
      </c>
      <c r="BT2" s="12" t="s">
        <v>183</v>
      </c>
    </row>
    <row r="3" customFormat="1" ht="53" customHeight="1" spans="1:72">
      <c r="A3" s="13"/>
      <c r="B3" s="14"/>
      <c r="C3" s="15"/>
      <c r="D3" s="15"/>
      <c r="E3" s="15"/>
      <c r="F3" s="14"/>
      <c r="G3" s="15"/>
      <c r="H3" s="15"/>
      <c r="I3" s="15"/>
      <c r="J3" s="13"/>
      <c r="K3" s="15"/>
      <c r="L3" s="13"/>
      <c r="M3" s="13"/>
      <c r="N3" s="13"/>
      <c r="O3" s="13"/>
      <c r="P3" s="10"/>
      <c r="Q3" s="13"/>
      <c r="R3" s="11"/>
      <c r="S3" s="16"/>
      <c r="T3" s="16"/>
      <c r="U3" s="16"/>
      <c r="V3" s="17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9"/>
      <c r="AU3" s="19"/>
      <c r="AV3" s="19"/>
      <c r="AW3" s="16"/>
      <c r="AX3" s="16"/>
      <c r="AY3" s="16"/>
      <c r="AZ3" s="18"/>
      <c r="BA3" s="18"/>
      <c r="BB3" s="18"/>
      <c r="BC3" s="16"/>
      <c r="BD3" s="16"/>
      <c r="BE3" s="16"/>
      <c r="BF3" s="18"/>
      <c r="BG3" s="18"/>
      <c r="BH3" s="18"/>
      <c r="BI3" s="18"/>
      <c r="BJ3" s="18"/>
      <c r="BK3" s="18"/>
      <c r="BL3" s="18"/>
      <c r="BM3" s="18"/>
      <c r="BN3" s="18"/>
      <c r="BO3" s="16"/>
      <c r="BP3" s="18"/>
      <c r="BQ3" s="18"/>
      <c r="BR3" s="18"/>
      <c r="BS3" s="18"/>
      <c r="BT3" s="18"/>
    </row>
    <row r="4" customFormat="1" ht="35" customHeight="1" spans="1:72">
      <c r="A4" s="13"/>
      <c r="B4" s="14"/>
      <c r="C4" s="15"/>
      <c r="D4" s="15"/>
      <c r="E4" s="15"/>
      <c r="F4" s="14"/>
      <c r="G4" s="15"/>
      <c r="H4" s="15"/>
      <c r="I4" s="15"/>
      <c r="J4" s="13"/>
      <c r="K4" s="15"/>
      <c r="L4" s="20"/>
      <c r="M4" s="20"/>
      <c r="N4" s="20"/>
      <c r="O4" s="20"/>
      <c r="P4" s="10"/>
      <c r="Q4" s="20"/>
      <c r="R4" s="11"/>
      <c r="S4" s="16"/>
      <c r="T4" s="16"/>
      <c r="U4" s="16"/>
      <c r="V4" s="17"/>
      <c r="W4" s="17"/>
      <c r="X4" s="17"/>
      <c r="Y4" s="17"/>
      <c r="Z4" s="17"/>
      <c r="AA4" s="17"/>
      <c r="AB4" s="16"/>
      <c r="AC4" s="16"/>
      <c r="AD4" s="16"/>
      <c r="AE4" s="17"/>
      <c r="AF4" s="17"/>
      <c r="AG4" s="17"/>
      <c r="AH4" s="18"/>
      <c r="AI4" s="18"/>
      <c r="AJ4" s="18"/>
      <c r="AK4" s="18"/>
      <c r="AL4"/>
      <c r="AM4" s="18"/>
      <c r="AN4" s="18"/>
      <c r="AO4" s="18"/>
      <c r="AP4" s="18"/>
      <c r="AQ4" s="18"/>
      <c r="AR4" s="18"/>
      <c r="AS4" s="18"/>
      <c r="AT4" s="16"/>
      <c r="AU4" s="16"/>
      <c r="AV4" s="16"/>
      <c r="AW4" s="16"/>
      <c r="AX4" s="16"/>
      <c r="AY4" s="16"/>
      <c r="AZ4" s="18"/>
      <c r="BA4" s="18"/>
      <c r="BB4" s="18"/>
      <c r="BC4" s="16"/>
      <c r="BD4" s="16"/>
      <c r="BE4" s="16"/>
      <c r="BF4" s="18"/>
      <c r="BG4" s="18"/>
      <c r="BH4" s="18"/>
      <c r="BI4" s="18"/>
      <c r="BJ4" s="18"/>
      <c r="BK4" s="18"/>
      <c r="BL4" s="18"/>
      <c r="BM4" s="18"/>
      <c r="BN4" s="18"/>
      <c r="BO4" s="16"/>
      <c r="BP4" s="18"/>
      <c r="BQ4" s="18"/>
      <c r="BR4" s="18"/>
      <c r="BS4" s="18"/>
      <c r="BT4" s="18"/>
    </row>
    <row r="5" s="1" customFormat="1" ht="26" customHeight="1" spans="1:72">
      <c r="A5" s="21"/>
      <c r="G5" s="22"/>
      <c r="H5" s="22"/>
      <c r="I5" s="22"/>
      <c r="S5" s="23"/>
      <c r="T5" s="23"/>
      <c r="U5" s="23"/>
      <c r="V5" s="23"/>
      <c r="W5" s="23"/>
      <c r="X5" s="23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4"/>
      <c r="BD5" s="24"/>
      <c r="BE5" s="24"/>
      <c r="BF5" s="23"/>
      <c r="BG5" s="23"/>
      <c r="BH5" s="23"/>
      <c r="BI5" s="24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</row>
    <row r="6" customFormat="1" spans="1:72">
      <c r="A6" s="25"/>
      <c r="B6" s="25"/>
      <c r="G6" s="3"/>
      <c r="H6" s="3"/>
      <c r="I6" s="3"/>
      <c r="BC6" s="4"/>
      <c r="BD6" s="4"/>
      <c r="BE6" s="4"/>
    </row>
  </sheetData>
  <mergeCells count="1">
    <mergeCell ref="A1:R1"/>
  </mergeCells>
  <dataValidations count="2">
    <dataValidation type="list" allowBlank="1" showInputMessage="1" showErrorMessage="1" sqref="P2:P4">
      <formula1>"综合市场,专业市场"</formula1>
    </dataValidation>
    <dataValidation type="list" allowBlank="1" showInputMessage="1" showErrorMessage="1" sqref="R2:R4">
      <formula1>"生产资料（材料、机械设备）,农产品,食品、饮料及烟酒,纺织、服装、鞋帽,日用品及文化用品,黄金、珠宝、玉器等首饰,电器、通讯器材、电子设备,医药、医疗用品及器材,家具、五金及装饰材料,汽车、摩托车及零配件,花、鸟、鱼、虫,旧货,其他行业 "</formula1>
    </dataValidation>
  </dataValidation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A16"/>
  <sheetViews>
    <sheetView workbookViewId="0">
      <selection activeCell="A17" sqref="A17"/>
    </sheetView>
  </sheetViews>
  <sheetFormatPr defaultColWidth="9" defaultRowHeight="13.5"/>
  <sheetData>
    <row r="1" spans="1:1">
      <c r="A1" t="s">
        <v>184</v>
      </c>
    </row>
    <row r="2" spans="1:1">
      <c r="A2" t="s">
        <v>185</v>
      </c>
    </row>
    <row r="3" spans="1:1">
      <c r="A3" t="s">
        <v>186</v>
      </c>
    </row>
    <row r="4" spans="1:1">
      <c r="A4" t="s">
        <v>187</v>
      </c>
    </row>
    <row r="5" spans="1:1">
      <c r="A5" t="s">
        <v>188</v>
      </c>
    </row>
    <row r="6" spans="1:1">
      <c r="A6" t="s">
        <v>189</v>
      </c>
    </row>
    <row r="7" spans="1:1">
      <c r="A7" t="s">
        <v>190</v>
      </c>
    </row>
    <row r="8" spans="1:1">
      <c r="A8" t="s">
        <v>191</v>
      </c>
    </row>
    <row r="9" spans="1:1">
      <c r="A9" t="s">
        <v>192</v>
      </c>
    </row>
    <row r="10" spans="1:1">
      <c r="A10" t="s">
        <v>193</v>
      </c>
    </row>
    <row r="11" spans="1:1">
      <c r="A11" t="s">
        <v>194</v>
      </c>
    </row>
    <row r="12" spans="1:1">
      <c r="A12" t="s">
        <v>195</v>
      </c>
    </row>
    <row r="13" spans="1:1">
      <c r="A13" t="s">
        <v>196</v>
      </c>
    </row>
    <row r="14" spans="1:1">
      <c r="A14" t="s">
        <v>197</v>
      </c>
    </row>
    <row r="15" spans="1:1">
      <c r="A15" t="s">
        <v>198</v>
      </c>
    </row>
    <row r="16" spans="1:1">
      <c r="A16" t="s">
        <v>199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企业电子版申报表</vt:lpstr>
      <vt:lpstr>楼宇电子版申报表</vt:lpstr>
      <vt:lpstr>专业市场电子版申报表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九层塔²</cp:lastModifiedBy>
  <dcterms:created xsi:type="dcterms:W3CDTF">2023-05-12T11:15:00Z</dcterms:created>
  <dcterms:modified xsi:type="dcterms:W3CDTF">2026-09-23T08:33:07Z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902BE28801124BC187959C3F9E1FD50E_13</vt:lpwstr>
  </property>
  <property fmtid="{D5CDD505-2E9C-101B-9397-08002B2CF9AE}" pid="4" name="CalculationRule">
    <vt:i4>0</vt:i4>
  </property>
</Properties>
</file>